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<sst xmlns="http://schemas.openxmlformats.org/spreadsheetml/2006/main" count="32788" uniqueCount="15486">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</sst>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E1" zoomScaleNormal="100" workbookViewId="0">
      <pane ySplit="4" topLeftCell="A6593" activePane="bottomLeft" state="frozen"/>
      <selection pane="bottomLeft" activeCell="F6601" sqref="F66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4"/>
      <c r="G6593" s="94"/>
      <c r="H6593" s="95"/>
      <c r="I6593" s="116"/>
      <c r="J6593" s="123"/>
      <c r="K6593" s="123"/>
      <c r="L6593" s="123"/>
      <c r="M6593" s="123"/>
      <c r="N6593" s="123"/>
      <c r="O6593" s="123"/>
      <c r="P6593" s="123"/>
    </row>
    <row r="6594" spans="1:16">
      <c r="A6594" s="88" t="s">
        <v>12117</v>
      </c>
      <c r="B6594" s="89" t="s">
        <v>12116</v>
      </c>
      <c r="C6594" s="90" t="s">
        <v>12118</v>
      </c>
      <c r="D6594" s="91"/>
      <c r="E6594" s="94"/>
      <c r="F6594" s="92"/>
      <c r="G6594" s="92"/>
      <c r="H6594" s="94"/>
      <c r="I6594" s="94"/>
      <c r="J6594" s="120"/>
      <c r="K6594" s="120"/>
      <c r="L6594" s="120"/>
      <c r="M6594" s="120"/>
      <c r="N6594" s="94"/>
      <c r="O6594" s="94"/>
      <c r="P6594" s="94"/>
    </row>
    <row r="6595" spans="1:16">
      <c r="A6595" s="88" t="s">
        <v>12119</v>
      </c>
      <c r="B6595" s="89" t="s">
        <v>12116</v>
      </c>
      <c r="C6595" s="90" t="s">
        <v>12118</v>
      </c>
      <c r="D6595" s="91" t="s">
        <v>12120</v>
      </c>
      <c r="E6595" s="92"/>
      <c r="F6595" s="92"/>
      <c r="G6595" s="92"/>
      <c r="H6595" s="92"/>
      <c r="I6595" s="92"/>
      <c r="J6595" s="120"/>
      <c r="K6595" s="120"/>
      <c r="L6595" s="120"/>
      <c r="M6595" s="120"/>
      <c r="N6595" s="92"/>
      <c r="O6595" s="92"/>
      <c r="P6595" s="92"/>
    </row>
    <row r="6596" spans="1:16">
      <c r="A6596" s="88" t="s">
        <v>12121</v>
      </c>
      <c r="B6596" s="89" t="s">
        <v>12116</v>
      </c>
      <c r="C6596" s="90" t="s">
        <v>12118</v>
      </c>
      <c r="D6596" s="91" t="s">
        <v>12122</v>
      </c>
      <c r="E6596" s="92"/>
      <c r="F6596" s="92"/>
      <c r="G6596" s="92"/>
      <c r="H6596" s="92"/>
      <c r="I6596" s="92"/>
      <c r="J6596" s="92"/>
      <c r="K6596" s="92"/>
      <c r="L6596" s="92"/>
      <c r="M6596" s="92"/>
      <c r="N6596" s="92"/>
      <c r="O6596" s="92"/>
      <c r="P6596" s="92"/>
    </row>
    <row r="6597" spans="1:16">
      <c r="A6597" s="88" t="s">
        <v>12123</v>
      </c>
      <c r="B6597" s="89" t="s">
        <v>12116</v>
      </c>
      <c r="C6597" s="90" t="s">
        <v>12118</v>
      </c>
      <c r="D6597" s="91" t="s">
        <v>12124</v>
      </c>
      <c r="E6597" s="92"/>
      <c r="F6597" s="92"/>
      <c r="G6597" s="92"/>
      <c r="H6597" s="92"/>
      <c r="I6597" s="92"/>
      <c r="J6597" s="123"/>
      <c r="K6597" s="123"/>
      <c r="L6597" s="123"/>
      <c r="M6597" s="123"/>
      <c r="N6597" s="92"/>
      <c r="O6597" s="92"/>
      <c r="P6597" s="92"/>
    </row>
    <row r="6598" spans="1:16">
      <c r="A6598" s="88" t="s">
        <v>12125</v>
      </c>
      <c r="B6598" s="89" t="s">
        <v>12116</v>
      </c>
      <c r="C6598" s="90" t="s">
        <v>12118</v>
      </c>
      <c r="D6598" s="91" t="s">
        <v>12126</v>
      </c>
      <c r="E6598" s="92"/>
      <c r="F6598" s="92"/>
      <c r="G6598" s="92"/>
      <c r="H6598" s="92"/>
      <c r="I6598" s="92"/>
      <c r="J6598" s="120"/>
      <c r="K6598" s="120"/>
      <c r="L6598" s="120"/>
      <c r="M6598" s="120"/>
      <c r="N6598" s="92"/>
      <c r="O6598" s="92"/>
      <c r="P6598" s="92"/>
    </row>
    <row r="6599" spans="1:16">
      <c r="A6599" s="88" t="s">
        <v>12127</v>
      </c>
      <c r="B6599" s="89" t="s">
        <v>12116</v>
      </c>
      <c r="C6599" s="90" t="s">
        <v>12118</v>
      </c>
      <c r="D6599" s="91" t="s">
        <v>12128</v>
      </c>
      <c r="E6599" s="92"/>
      <c r="F6599" s="92"/>
      <c r="G6599" s="92"/>
      <c r="H6599" s="92"/>
      <c r="I6599" s="92"/>
      <c r="J6599" s="92"/>
      <c r="K6599" s="92"/>
      <c r="L6599" s="92"/>
      <c r="M6599" s="92"/>
      <c r="N6599" s="92"/>
      <c r="O6599" s="92"/>
      <c r="P6599" s="92"/>
    </row>
    <row r="6600" spans="1:16">
      <c r="A6600" s="88" t="s">
        <v>12129</v>
      </c>
      <c r="B6600" s="89" t="s">
        <v>12116</v>
      </c>
      <c r="C6600" s="90" t="s">
        <v>12118</v>
      </c>
      <c r="D6600" s="91" t="s">
        <v>1566</v>
      </c>
      <c r="E6600" s="92"/>
      <c r="F6600" s="92"/>
      <c r="G6600" s="92"/>
      <c r="H6600" s="92"/>
      <c r="I6600" s="92"/>
      <c r="J6600" s="123"/>
      <c r="K6600" s="123"/>
      <c r="L6600" s="123"/>
      <c r="M6600" s="123"/>
      <c r="N6600" s="92"/>
      <c r="O6600" s="92"/>
      <c r="P6600" s="92"/>
    </row>
    <row r="6601" spans="1:16">
      <c r="A6601" s="88" t="s">
        <v>12130</v>
      </c>
      <c r="B6601" s="89" t="s">
        <v>12116</v>
      </c>
      <c r="C6601" s="90" t="s">
        <v>12118</v>
      </c>
      <c r="D6601" s="91" t="s">
        <v>12131</v>
      </c>
      <c r="E6601" s="92"/>
      <c r="F6601" s="92"/>
      <c r="G6601" s="92"/>
      <c r="H6601" s="92"/>
      <c r="I6601" s="92"/>
      <c r="J6601" s="120"/>
      <c r="K6601" s="120"/>
      <c r="L6601" s="120"/>
      <c r="M6601" s="120"/>
      <c r="N6601" s="92"/>
      <c r="O6601" s="92"/>
      <c r="P6601" s="92"/>
    </row>
    <row r="6602" spans="1:16">
      <c r="A6602" s="88" t="s">
        <v>12132</v>
      </c>
      <c r="B6602" s="89" t="s">
        <v>12116</v>
      </c>
      <c r="C6602" s="90" t="s">
        <v>12118</v>
      </c>
      <c r="D6602" s="91" t="s">
        <v>12133</v>
      </c>
      <c r="E6602" s="92"/>
      <c r="F6602" s="92"/>
      <c r="G6602" s="92"/>
      <c r="H6602" s="92"/>
      <c r="I6602" s="92"/>
      <c r="J6602" s="92"/>
      <c r="K6602" s="92"/>
      <c r="L6602" s="92"/>
      <c r="M6602" s="92"/>
      <c r="N6602" s="92"/>
      <c r="O6602" s="92"/>
      <c r="P6602" s="92"/>
    </row>
    <row r="6603" spans="1:16">
      <c r="A6603" s="88" t="s">
        <v>12134</v>
      </c>
      <c r="B6603" s="89" t="s">
        <v>12116</v>
      </c>
      <c r="C6603" s="90" t="s">
        <v>12118</v>
      </c>
      <c r="D6603" s="91" t="s">
        <v>12135</v>
      </c>
      <c r="E6603" s="92"/>
      <c r="F6603" s="92"/>
      <c r="G6603" s="92"/>
      <c r="H6603" s="92"/>
      <c r="I6603" s="92"/>
      <c r="J6603" s="123"/>
      <c r="K6603" s="123"/>
      <c r="L6603" s="123"/>
      <c r="M6603" s="123"/>
      <c r="N6603" s="92"/>
      <c r="O6603" s="92"/>
      <c r="P6603" s="92"/>
    </row>
    <row r="6604" spans="1:16">
      <c r="A6604" s="88" t="s">
        <v>12136</v>
      </c>
      <c r="B6604" s="89" t="s">
        <v>12116</v>
      </c>
      <c r="C6604" s="90" t="s">
        <v>12118</v>
      </c>
      <c r="D6604" s="91" t="s">
        <v>12137</v>
      </c>
      <c r="E6604" s="92"/>
      <c r="F6604" s="92"/>
      <c r="G6604" s="92"/>
      <c r="H6604" s="92"/>
      <c r="I6604" s="92"/>
      <c r="J6604" s="120"/>
      <c r="K6604" s="120"/>
      <c r="L6604" s="120"/>
      <c r="M6604" s="120"/>
      <c r="N6604" s="92"/>
      <c r="O6604" s="92"/>
      <c r="P6604" s="92"/>
    </row>
    <row r="6605" spans="1:16">
      <c r="A6605" s="88" t="s">
        <v>12138</v>
      </c>
      <c r="B6605" s="89" t="s">
        <v>12116</v>
      </c>
      <c r="C6605" s="90" t="s">
        <v>12118</v>
      </c>
      <c r="D6605" s="91" t="s">
        <v>12139</v>
      </c>
      <c r="E6605" s="92"/>
      <c r="F6605" s="92"/>
      <c r="G6605" s="92"/>
      <c r="H6605" s="92"/>
      <c r="I6605" s="92"/>
      <c r="J6605" s="92"/>
      <c r="K6605" s="92"/>
      <c r="L6605" s="92"/>
      <c r="M6605" s="92"/>
      <c r="N6605" s="92"/>
      <c r="O6605" s="92"/>
      <c r="P6605" s="92"/>
    </row>
    <row r="6606" spans="1:16">
      <c r="A6606" s="88" t="s">
        <v>12140</v>
      </c>
      <c r="B6606" s="89" t="s">
        <v>12116</v>
      </c>
      <c r="C6606" s="90" t="s">
        <v>12118</v>
      </c>
      <c r="D6606" s="91" t="s">
        <v>2331</v>
      </c>
      <c r="E6606" s="92"/>
      <c r="F6606" s="92"/>
      <c r="G6606" s="92"/>
      <c r="H6606" s="92"/>
      <c r="I6606" s="92"/>
      <c r="J6606" s="123"/>
      <c r="K6606" s="123"/>
      <c r="L6606" s="123"/>
      <c r="M6606" s="123"/>
      <c r="N6606" s="92"/>
      <c r="O6606" s="92"/>
      <c r="P6606" s="92"/>
    </row>
    <row r="6607" spans="1:16">
      <c r="A6607" s="88" t="s">
        <v>12141</v>
      </c>
      <c r="B6607" s="89" t="s">
        <v>12116</v>
      </c>
      <c r="C6607" s="90" t="s">
        <v>12118</v>
      </c>
      <c r="D6607" s="91" t="s">
        <v>2984</v>
      </c>
      <c r="E6607" s="92"/>
      <c r="F6607" s="92"/>
      <c r="G6607" s="92"/>
      <c r="H6607" s="92"/>
      <c r="I6607" s="92"/>
      <c r="J6607" s="120"/>
      <c r="K6607" s="120"/>
      <c r="L6607" s="120"/>
      <c r="M6607" s="120"/>
      <c r="N6607" s="92"/>
      <c r="O6607" s="92"/>
      <c r="P6607" s="92"/>
    </row>
    <row r="6608" spans="1:16">
      <c r="A6608" s="88" t="s">
        <v>12142</v>
      </c>
      <c r="B6608" s="89" t="s">
        <v>12116</v>
      </c>
      <c r="C6608" s="90" t="s">
        <v>12143</v>
      </c>
      <c r="D6608" s="91"/>
      <c r="E6608" s="92"/>
      <c r="F6608" s="92"/>
      <c r="G6608" s="92"/>
      <c r="H6608" s="92"/>
      <c r="I6608" s="92"/>
      <c r="J6608" s="92"/>
      <c r="K6608" s="92"/>
      <c r="L6608" s="92"/>
      <c r="M6608" s="92"/>
      <c r="N6608" s="92"/>
      <c r="O6608" s="92"/>
      <c r="P6608" s="92"/>
    </row>
    <row r="6609" spans="1:16">
      <c r="A6609" s="88" t="s">
        <v>12144</v>
      </c>
      <c r="B6609" s="89" t="s">
        <v>12116</v>
      </c>
      <c r="C6609" s="90" t="s">
        <v>12143</v>
      </c>
      <c r="D6609" s="91" t="s">
        <v>12145</v>
      </c>
      <c r="E6609" s="92"/>
      <c r="F6609" s="92"/>
      <c r="G6609" s="92"/>
      <c r="H6609" s="92"/>
      <c r="I6609" s="92"/>
      <c r="J6609" s="123"/>
      <c r="K6609" s="123"/>
      <c r="L6609" s="123"/>
      <c r="M6609" s="123"/>
      <c r="N6609" s="92"/>
      <c r="O6609" s="92"/>
      <c r="P6609" s="92"/>
    </row>
    <row r="6610" spans="1:16">
      <c r="A6610" s="88" t="s">
        <v>12146</v>
      </c>
      <c r="B6610" s="89" t="s">
        <v>12116</v>
      </c>
      <c r="C6610" s="90" t="s">
        <v>12143</v>
      </c>
      <c r="D6610" s="91" t="s">
        <v>9457</v>
      </c>
      <c r="E6610" s="92"/>
      <c r="F6610" s="92"/>
      <c r="G6610" s="92"/>
      <c r="H6610" s="92"/>
      <c r="I6610" s="92"/>
      <c r="J6610" s="120"/>
      <c r="K6610" s="120"/>
      <c r="L6610" s="120"/>
      <c r="M6610" s="120"/>
      <c r="N6610" s="92"/>
      <c r="O6610" s="92"/>
      <c r="P6610" s="92"/>
    </row>
    <row r="6611" spans="1:16">
      <c r="A6611" s="88" t="s">
        <v>12147</v>
      </c>
      <c r="B6611" s="89" t="s">
        <v>12116</v>
      </c>
      <c r="C6611" s="90" t="s">
        <v>12143</v>
      </c>
      <c r="D6611" s="91" t="s">
        <v>1790</v>
      </c>
      <c r="E6611" s="92"/>
      <c r="F6611" s="92"/>
      <c r="G6611" s="92"/>
      <c r="H6611" s="92"/>
      <c r="I6611" s="92"/>
      <c r="J6611" s="92"/>
      <c r="K6611" s="92"/>
      <c r="L6611" s="92"/>
      <c r="M6611" s="92"/>
      <c r="N6611" s="92"/>
      <c r="O6611" s="92"/>
      <c r="P6611" s="92"/>
    </row>
    <row r="6612" spans="1:16">
      <c r="A6612" s="88" t="s">
        <v>12148</v>
      </c>
      <c r="B6612" s="89" t="s">
        <v>12116</v>
      </c>
      <c r="C6612" s="90" t="s">
        <v>12143</v>
      </c>
      <c r="D6612" s="91" t="s">
        <v>12149</v>
      </c>
      <c r="E6612" s="92"/>
      <c r="F6612" s="92"/>
      <c r="G6612" s="92"/>
      <c r="H6612" s="92"/>
      <c r="I6612" s="92"/>
      <c r="J6612" s="123"/>
      <c r="K6612" s="123"/>
      <c r="L6612" s="123"/>
      <c r="M6612" s="123"/>
      <c r="N6612" s="92"/>
      <c r="O6612" s="92"/>
      <c r="P6612" s="92"/>
    </row>
    <row r="6613" spans="1:16">
      <c r="A6613" s="88" t="s">
        <v>12150</v>
      </c>
      <c r="B6613" s="89" t="s">
        <v>12116</v>
      </c>
      <c r="C6613" s="90" t="s">
        <v>12143</v>
      </c>
      <c r="D6613" s="91" t="s">
        <v>2742</v>
      </c>
      <c r="E6613" s="92"/>
      <c r="F6613" s="92"/>
      <c r="G6613" s="92"/>
      <c r="H6613" s="92"/>
      <c r="I6613" s="92"/>
      <c r="J6613" s="120"/>
      <c r="K6613" s="120"/>
      <c r="L6613" s="120"/>
      <c r="M6613" s="120"/>
      <c r="N6613" s="92"/>
      <c r="O6613" s="92"/>
      <c r="P6613" s="92"/>
    </row>
    <row r="6614" spans="1:16">
      <c r="A6614" s="88" t="s">
        <v>12151</v>
      </c>
      <c r="B6614" s="89" t="s">
        <v>12116</v>
      </c>
      <c r="C6614" s="90" t="s">
        <v>12143</v>
      </c>
      <c r="D6614" s="91" t="s">
        <v>11877</v>
      </c>
      <c r="E6614" s="92"/>
      <c r="F6614" s="92"/>
      <c r="G6614" s="92"/>
      <c r="H6614" s="92"/>
      <c r="I6614" s="92"/>
      <c r="J6614" s="92"/>
      <c r="K6614" s="92"/>
      <c r="L6614" s="92"/>
      <c r="M6614" s="92"/>
      <c r="N6614" s="92"/>
      <c r="O6614" s="92"/>
      <c r="P6614" s="92"/>
    </row>
    <row r="6615" spans="1:16">
      <c r="A6615" s="88" t="s">
        <v>12152</v>
      </c>
      <c r="B6615" s="89" t="s">
        <v>12116</v>
      </c>
      <c r="C6615" s="90" t="s">
        <v>12143</v>
      </c>
      <c r="D6615" s="91" t="s">
        <v>12153</v>
      </c>
      <c r="E6615" s="92"/>
      <c r="F6615" s="92"/>
      <c r="G6615" s="92"/>
      <c r="H6615" s="92"/>
      <c r="I6615" s="92"/>
      <c r="J6615" s="123"/>
      <c r="K6615" s="123"/>
      <c r="L6615" s="123"/>
      <c r="M6615" s="123"/>
      <c r="N6615" s="92"/>
      <c r="O6615" s="92"/>
      <c r="P6615" s="92"/>
    </row>
    <row r="6616" spans="1:16">
      <c r="A6616" s="88" t="s">
        <v>12154</v>
      </c>
      <c r="B6616" s="89" t="s">
        <v>12116</v>
      </c>
      <c r="C6616" s="90" t="s">
        <v>12155</v>
      </c>
      <c r="D6616" s="91"/>
      <c r="E6616" s="92"/>
      <c r="F6616" s="92"/>
      <c r="G6616" s="92"/>
      <c r="H6616" s="92"/>
      <c r="I6616" s="92"/>
      <c r="J6616" s="120"/>
      <c r="K6616" s="120"/>
      <c r="L6616" s="120"/>
      <c r="M6616" s="120"/>
      <c r="N6616" s="92"/>
      <c r="O6616" s="92"/>
      <c r="P6616" s="92"/>
    </row>
    <row r="6617" spans="1:16">
      <c r="A6617" s="88" t="s">
        <v>12156</v>
      </c>
      <c r="B6617" s="89" t="s">
        <v>12116</v>
      </c>
      <c r="C6617" s="90" t="s">
        <v>12155</v>
      </c>
      <c r="D6617" s="91" t="s">
        <v>2783</v>
      </c>
      <c r="E6617" s="92"/>
      <c r="F6617" s="92"/>
      <c r="G6617" s="92"/>
      <c r="H6617" s="92"/>
      <c r="I6617" s="92"/>
      <c r="J6617" s="92"/>
      <c r="K6617" s="92"/>
      <c r="L6617" s="92"/>
      <c r="M6617" s="92"/>
      <c r="N6617" s="92"/>
      <c r="O6617" s="92"/>
      <c r="P6617" s="92"/>
    </row>
    <row r="6618" spans="1:16">
      <c r="A6618" s="88" t="s">
        <v>12157</v>
      </c>
      <c r="B6618" s="89" t="s">
        <v>12116</v>
      </c>
      <c r="C6618" s="90" t="s">
        <v>12155</v>
      </c>
      <c r="D6618" s="91" t="s">
        <v>12158</v>
      </c>
      <c r="E6618" s="92"/>
      <c r="F6618" s="92"/>
      <c r="G6618" s="92"/>
      <c r="H6618" s="92"/>
      <c r="I6618" s="92"/>
      <c r="J6618" s="123"/>
      <c r="K6618" s="123"/>
      <c r="L6618" s="123"/>
      <c r="M6618" s="123"/>
      <c r="N6618" s="92"/>
      <c r="O6618" s="92"/>
      <c r="P6618" s="92"/>
    </row>
    <row r="6619" spans="1:16">
      <c r="A6619" s="88" t="s">
        <v>12159</v>
      </c>
      <c r="B6619" s="89" t="s">
        <v>12116</v>
      </c>
      <c r="C6619" s="90" t="s">
        <v>12155</v>
      </c>
      <c r="D6619" s="91" t="s">
        <v>1748</v>
      </c>
      <c r="E6619" s="92"/>
      <c r="F6619" s="92"/>
      <c r="G6619" s="92"/>
      <c r="H6619" s="92"/>
      <c r="I6619" s="92"/>
      <c r="J6619" s="120"/>
      <c r="K6619" s="120"/>
      <c r="L6619" s="120"/>
      <c r="M6619" s="120"/>
      <c r="N6619" s="92"/>
      <c r="O6619" s="92"/>
      <c r="P6619" s="92"/>
    </row>
    <row r="6620" spans="1:16">
      <c r="A6620" s="88" t="s">
        <v>12160</v>
      </c>
      <c r="B6620" s="89" t="s">
        <v>12116</v>
      </c>
      <c r="C6620" s="90" t="s">
        <v>12155</v>
      </c>
      <c r="D6620" s="91" t="s">
        <v>12161</v>
      </c>
      <c r="E6620" s="92"/>
      <c r="F6620" s="92"/>
      <c r="G6620" s="92"/>
      <c r="H6620" s="92"/>
      <c r="I6620" s="92"/>
      <c r="J6620" s="92"/>
      <c r="K6620" s="92"/>
      <c r="L6620" s="92"/>
      <c r="M6620" s="92"/>
      <c r="N6620" s="92"/>
      <c r="O6620" s="92"/>
      <c r="P6620" s="92"/>
    </row>
    <row r="6621" spans="1:16">
      <c r="A6621" s="88" t="s">
        <v>12162</v>
      </c>
      <c r="B6621" s="89" t="s">
        <v>12116</v>
      </c>
      <c r="C6621" s="90" t="s">
        <v>12155</v>
      </c>
      <c r="D6621" s="91" t="s">
        <v>12163</v>
      </c>
      <c r="E6621" s="92"/>
      <c r="F6621" s="92"/>
      <c r="G6621" s="92"/>
      <c r="H6621" s="92"/>
      <c r="I6621" s="92"/>
      <c r="J6621" s="123"/>
      <c r="K6621" s="123"/>
      <c r="L6621" s="123"/>
      <c r="M6621" s="123"/>
      <c r="N6621" s="92"/>
      <c r="O6621" s="92"/>
      <c r="P6621" s="92"/>
    </row>
    <row r="6622" spans="1:16">
      <c r="A6622" s="88" t="s">
        <v>12164</v>
      </c>
      <c r="B6622" s="89" t="s">
        <v>12116</v>
      </c>
      <c r="C6622" s="90" t="s">
        <v>12155</v>
      </c>
      <c r="D6622" s="91" t="s">
        <v>12165</v>
      </c>
      <c r="E6622" s="92"/>
      <c r="F6622" s="92"/>
      <c r="G6622" s="92"/>
      <c r="H6622" s="92"/>
      <c r="I6622" s="92"/>
      <c r="J6622" s="120"/>
      <c r="K6622" s="120"/>
      <c r="L6622" s="120"/>
      <c r="M6622" s="120"/>
      <c r="N6622" s="92"/>
      <c r="O6622" s="92"/>
      <c r="P6622" s="92"/>
    </row>
    <row r="6623" spans="1:16">
      <c r="A6623" s="88" t="s">
        <v>12166</v>
      </c>
      <c r="B6623" s="89" t="s">
        <v>12116</v>
      </c>
      <c r="C6623" s="90" t="s">
        <v>12167</v>
      </c>
      <c r="D6623" s="91"/>
      <c r="E6623" s="92"/>
      <c r="F6623" s="92"/>
      <c r="G6623" s="92"/>
      <c r="H6623" s="92"/>
      <c r="I6623" s="92"/>
      <c r="J6623" s="93">
        <v>12861</v>
      </c>
      <c r="K6623" s="93">
        <v>13584</v>
      </c>
      <c r="L6623" s="93">
        <v>15561</v>
      </c>
      <c r="M6623" s="93">
        <v>16199</v>
      </c>
      <c r="N6623" s="92"/>
      <c r="O6623" s="92"/>
      <c r="P6623" s="92"/>
    </row>
    <row r="6624" spans="1:16">
      <c r="A6624" s="88" t="s">
        <v>12168</v>
      </c>
      <c r="B6624" s="89" t="s">
        <v>12116</v>
      </c>
      <c r="C6624" s="90" t="s">
        <v>12167</v>
      </c>
      <c r="D6624" s="91" t="s">
        <v>12169</v>
      </c>
      <c r="E6624" s="92"/>
      <c r="F6624" s="92"/>
      <c r="G6624" s="92"/>
      <c r="H6624" s="92"/>
      <c r="I6624" s="92"/>
      <c r="J6624" s="92"/>
      <c r="K6624" s="92"/>
      <c r="L6624" s="92"/>
      <c r="M6624" s="92"/>
      <c r="N6624" s="92"/>
      <c r="O6624" s="92"/>
      <c r="P6624" s="92"/>
    </row>
    <row r="6625" spans="1:16">
      <c r="A6625" s="88" t="s">
        <v>12170</v>
      </c>
      <c r="B6625" s="89" t="s">
        <v>12116</v>
      </c>
      <c r="C6625" s="90" t="s">
        <v>12167</v>
      </c>
      <c r="D6625" s="91" t="s">
        <v>12171</v>
      </c>
      <c r="E6625" s="92"/>
      <c r="F6625" s="92"/>
      <c r="G6625" s="92"/>
      <c r="H6625" s="92"/>
      <c r="I6625" s="92"/>
      <c r="J6625" s="123"/>
      <c r="K6625" s="123"/>
      <c r="L6625" s="123"/>
      <c r="M6625" s="123"/>
      <c r="N6625" s="92"/>
      <c r="O6625" s="92"/>
      <c r="P6625" s="92"/>
    </row>
    <row r="6626" spans="1:16">
      <c r="A6626" s="88" t="s">
        <v>12172</v>
      </c>
      <c r="B6626" s="89" t="s">
        <v>12116</v>
      </c>
      <c r="C6626" s="90" t="s">
        <v>12167</v>
      </c>
      <c r="D6626" s="91" t="s">
        <v>5559</v>
      </c>
      <c r="E6626" s="92"/>
      <c r="F6626" s="92"/>
      <c r="G6626" s="92"/>
      <c r="H6626" s="92"/>
      <c r="I6626" s="92"/>
      <c r="J6626" s="120"/>
      <c r="K6626" s="120"/>
      <c r="L6626" s="120"/>
      <c r="M6626" s="120"/>
      <c r="N6626" s="92"/>
      <c r="O6626" s="92"/>
      <c r="P6626" s="92"/>
    </row>
    <row r="6627" spans="1:16">
      <c r="A6627" s="88" t="s">
        <v>12173</v>
      </c>
      <c r="B6627" s="89" t="s">
        <v>12116</v>
      </c>
      <c r="C6627" s="90" t="s">
        <v>12167</v>
      </c>
      <c r="D6627" s="91" t="s">
        <v>2974</v>
      </c>
      <c r="E6627" s="92"/>
      <c r="F6627" s="92"/>
      <c r="G6627" s="92"/>
      <c r="H6627" s="92"/>
      <c r="I6627" s="92"/>
      <c r="J6627" s="92"/>
      <c r="K6627" s="92"/>
      <c r="L6627" s="92"/>
      <c r="M6627" s="92"/>
      <c r="N6627" s="92"/>
      <c r="O6627" s="92"/>
      <c r="P6627" s="92"/>
    </row>
    <row r="6628" spans="1:16">
      <c r="A6628" s="88" t="s">
        <v>12174</v>
      </c>
      <c r="B6628" s="89" t="s">
        <v>12116</v>
      </c>
      <c r="C6628" s="90" t="s">
        <v>12167</v>
      </c>
      <c r="D6628" s="91" t="s">
        <v>12175</v>
      </c>
      <c r="E6628" s="92"/>
      <c r="F6628" s="92"/>
      <c r="G6628" s="92"/>
      <c r="H6628" s="92"/>
      <c r="I6628" s="92"/>
      <c r="J6628" s="123"/>
      <c r="K6628" s="123"/>
      <c r="L6628" s="123"/>
      <c r="M6628" s="123"/>
      <c r="N6628" s="92"/>
      <c r="O6628" s="92"/>
      <c r="P6628" s="92"/>
    </row>
    <row r="6629" spans="1:16">
      <c r="A6629" s="88" t="s">
        <v>12176</v>
      </c>
      <c r="B6629" s="89" t="s">
        <v>12116</v>
      </c>
      <c r="C6629" s="90" t="s">
        <v>12167</v>
      </c>
      <c r="D6629" s="91" t="s">
        <v>12177</v>
      </c>
      <c r="E6629" s="92"/>
      <c r="F6629" s="92"/>
      <c r="G6629" s="92"/>
      <c r="H6629" s="92"/>
      <c r="I6629" s="92"/>
      <c r="J6629" s="120"/>
      <c r="K6629" s="120"/>
      <c r="L6629" s="120"/>
      <c r="M6629" s="120"/>
      <c r="N6629" s="92"/>
      <c r="O6629" s="92"/>
      <c r="P6629" s="92"/>
    </row>
    <row r="6630" spans="1:16">
      <c r="A6630" s="88" t="s">
        <v>12178</v>
      </c>
      <c r="B6630" s="89" t="s">
        <v>12116</v>
      </c>
      <c r="C6630" s="90" t="s">
        <v>12179</v>
      </c>
      <c r="D6630" s="91"/>
      <c r="E6630" s="92"/>
      <c r="F6630" s="92"/>
      <c r="G6630" s="92"/>
      <c r="H6630" s="92"/>
      <c r="I6630" s="92"/>
      <c r="J6630" s="92"/>
      <c r="K6630" s="92"/>
      <c r="L6630" s="92"/>
      <c r="M6630" s="92"/>
      <c r="N6630" s="92"/>
      <c r="O6630" s="92"/>
      <c r="P6630" s="92"/>
    </row>
    <row r="6631" spans="1:16">
      <c r="A6631" s="88" t="s">
        <v>12180</v>
      </c>
      <c r="B6631" s="89" t="s">
        <v>12116</v>
      </c>
      <c r="C6631" s="90" t="s">
        <v>12179</v>
      </c>
      <c r="D6631" s="91" t="s">
        <v>12181</v>
      </c>
      <c r="E6631" s="92"/>
      <c r="F6631" s="92"/>
      <c r="G6631" s="92"/>
      <c r="H6631" s="92"/>
      <c r="I6631" s="92"/>
      <c r="J6631" s="123"/>
      <c r="K6631" s="123"/>
      <c r="L6631" s="123"/>
      <c r="M6631" s="123"/>
      <c r="N6631" s="92"/>
      <c r="O6631" s="92"/>
      <c r="P6631" s="92"/>
    </row>
    <row r="6632" spans="1:16">
      <c r="A6632" s="88" t="s">
        <v>12182</v>
      </c>
      <c r="B6632" s="89" t="s">
        <v>12116</v>
      </c>
      <c r="C6632" s="90" t="s">
        <v>12179</v>
      </c>
      <c r="D6632" s="91" t="s">
        <v>12183</v>
      </c>
      <c r="E6632" s="92"/>
      <c r="F6632" s="92"/>
      <c r="G6632" s="92"/>
      <c r="H6632" s="92"/>
      <c r="I6632" s="92"/>
      <c r="J6632" s="120"/>
      <c r="K6632" s="120"/>
      <c r="L6632" s="120"/>
      <c r="M6632" s="120"/>
      <c r="N6632" s="92"/>
      <c r="O6632" s="92"/>
      <c r="P6632" s="92"/>
    </row>
    <row r="6633" spans="1:16">
      <c r="A6633" s="88" t="s">
        <v>12184</v>
      </c>
      <c r="B6633" s="89" t="s">
        <v>12116</v>
      </c>
      <c r="C6633" s="90" t="s">
        <v>12179</v>
      </c>
      <c r="D6633" s="91" t="s">
        <v>12185</v>
      </c>
      <c r="E6633" s="92"/>
      <c r="F6633" s="92"/>
      <c r="G6633" s="92"/>
      <c r="H6633" s="92"/>
      <c r="I6633" s="92"/>
      <c r="J6633" s="92"/>
      <c r="K6633" s="92"/>
      <c r="L6633" s="92"/>
      <c r="M6633" s="92"/>
      <c r="N6633" s="92"/>
      <c r="O6633" s="92"/>
      <c r="P6633" s="92"/>
    </row>
    <row r="6634" spans="1:16">
      <c r="A6634" s="88" t="s">
        <v>12186</v>
      </c>
      <c r="B6634" s="89" t="s">
        <v>12116</v>
      </c>
      <c r="C6634" s="90" t="s">
        <v>12179</v>
      </c>
      <c r="D6634" s="91" t="s">
        <v>10529</v>
      </c>
      <c r="E6634" s="92"/>
      <c r="F6634" s="92"/>
      <c r="G6634" s="92"/>
      <c r="H6634" s="92"/>
      <c r="I6634" s="92"/>
      <c r="J6634" s="123"/>
      <c r="K6634" s="123"/>
      <c r="L6634" s="123"/>
      <c r="M6634" s="123"/>
      <c r="N6634" s="92"/>
      <c r="O6634" s="92"/>
      <c r="P6634" s="92"/>
    </row>
    <row r="6635" spans="1:16">
      <c r="A6635" s="88" t="s">
        <v>12187</v>
      </c>
      <c r="B6635" s="89" t="s">
        <v>12116</v>
      </c>
      <c r="C6635" s="90" t="s">
        <v>12179</v>
      </c>
      <c r="D6635" s="91" t="s">
        <v>12188</v>
      </c>
      <c r="E6635" s="92"/>
      <c r="F6635" s="92"/>
      <c r="G6635" s="92"/>
      <c r="H6635" s="92"/>
      <c r="I6635" s="92"/>
      <c r="J6635" s="120"/>
      <c r="K6635" s="120"/>
      <c r="L6635" s="120"/>
      <c r="M6635" s="120"/>
      <c r="N6635" s="92"/>
      <c r="O6635" s="92"/>
      <c r="P6635" s="92"/>
    </row>
    <row r="6636" spans="1:16">
      <c r="A6636" s="88" t="s">
        <v>12189</v>
      </c>
      <c r="B6636" s="89" t="s">
        <v>12116</v>
      </c>
      <c r="C6636" s="90" t="s">
        <v>12179</v>
      </c>
      <c r="D6636" s="91" t="s">
        <v>12190</v>
      </c>
      <c r="E6636" s="92"/>
      <c r="F6636" s="92"/>
      <c r="G6636" s="92"/>
      <c r="H6636" s="92"/>
      <c r="I6636" s="92"/>
      <c r="J6636" s="92"/>
      <c r="K6636" s="92"/>
      <c r="L6636" s="92"/>
      <c r="M6636" s="92"/>
      <c r="N6636" s="92"/>
      <c r="O6636" s="92"/>
      <c r="P6636" s="92"/>
    </row>
    <row r="6637" spans="1:16">
      <c r="A6637" s="88" t="s">
        <v>12191</v>
      </c>
      <c r="B6637" s="89" t="s">
        <v>12116</v>
      </c>
      <c r="C6637" s="90" t="s">
        <v>12179</v>
      </c>
      <c r="D6637" s="91" t="s">
        <v>957</v>
      </c>
      <c r="E6637" s="92"/>
      <c r="F6637" s="92"/>
      <c r="G6637" s="92"/>
      <c r="H6637" s="92"/>
      <c r="I6637" s="92"/>
      <c r="J6637" s="123"/>
      <c r="K6637" s="123"/>
      <c r="L6637" s="123"/>
      <c r="M6637" s="123"/>
      <c r="N6637" s="92"/>
      <c r="O6637" s="92"/>
      <c r="P6637" s="92"/>
    </row>
    <row r="6638" spans="1:16">
      <c r="A6638" s="88" t="s">
        <v>12192</v>
      </c>
      <c r="B6638" s="89" t="s">
        <v>12116</v>
      </c>
      <c r="C6638" s="90" t="s">
        <v>12179</v>
      </c>
      <c r="D6638" s="91" t="s">
        <v>12193</v>
      </c>
      <c r="E6638" s="92"/>
      <c r="F6638" s="92"/>
      <c r="G6638" s="92"/>
      <c r="H6638" s="92"/>
      <c r="I6638" s="92"/>
      <c r="J6638" s="120"/>
      <c r="K6638" s="120"/>
      <c r="L6638" s="120"/>
      <c r="M6638" s="120"/>
      <c r="N6638" s="92"/>
      <c r="O6638" s="92"/>
      <c r="P6638" s="92"/>
    </row>
    <row r="6639" spans="1:16">
      <c r="A6639" s="88" t="s">
        <v>12194</v>
      </c>
      <c r="B6639" s="89" t="s">
        <v>12116</v>
      </c>
      <c r="C6639" s="90" t="s">
        <v>12179</v>
      </c>
      <c r="D6639" s="91" t="s">
        <v>12195</v>
      </c>
      <c r="E6639" s="92"/>
      <c r="F6639" s="92"/>
      <c r="G6639" s="92"/>
      <c r="H6639" s="92"/>
      <c r="I6639" s="92"/>
      <c r="J6639" s="92"/>
      <c r="K6639" s="92"/>
      <c r="L6639" s="92"/>
      <c r="M6639" s="92"/>
      <c r="N6639" s="92"/>
      <c r="O6639" s="92"/>
      <c r="P6639" s="92"/>
    </row>
    <row r="6640" spans="1:16">
      <c r="A6640" s="88" t="s">
        <v>12196</v>
      </c>
      <c r="B6640" s="89" t="s">
        <v>12116</v>
      </c>
      <c r="C6640" s="90" t="s">
        <v>12179</v>
      </c>
      <c r="D6640" s="91" t="s">
        <v>12197</v>
      </c>
      <c r="E6640" s="92"/>
      <c r="F6640" s="92"/>
      <c r="G6640" s="92"/>
      <c r="H6640" s="92"/>
      <c r="I6640" s="92"/>
      <c r="J6640" s="123"/>
      <c r="K6640" s="123"/>
      <c r="L6640" s="123"/>
      <c r="M6640" s="123"/>
      <c r="N6640" s="92"/>
      <c r="O6640" s="92"/>
      <c r="P6640" s="92"/>
    </row>
    <row r="6641" spans="1:16">
      <c r="A6641" s="88" t="s">
        <v>12198</v>
      </c>
      <c r="B6641" s="89" t="s">
        <v>12116</v>
      </c>
      <c r="C6641" s="90" t="s">
        <v>12179</v>
      </c>
      <c r="D6641" s="91" t="s">
        <v>12199</v>
      </c>
      <c r="E6641" s="92"/>
      <c r="F6641" s="92"/>
      <c r="G6641" s="92"/>
      <c r="H6641" s="92"/>
      <c r="I6641" s="92"/>
      <c r="J6641" s="120"/>
      <c r="K6641" s="120"/>
      <c r="L6641" s="120"/>
      <c r="M6641" s="120"/>
      <c r="N6641" s="92"/>
      <c r="O6641" s="92"/>
      <c r="P6641" s="92"/>
    </row>
    <row r="6642" spans="1:16">
      <c r="A6642" s="88" t="s">
        <v>12200</v>
      </c>
      <c r="B6642" s="89" t="s">
        <v>12116</v>
      </c>
      <c r="C6642" s="90" t="s">
        <v>12179</v>
      </c>
      <c r="D6642" s="91" t="s">
        <v>12201</v>
      </c>
      <c r="E6642" s="92"/>
      <c r="F6642" s="92"/>
      <c r="G6642" s="92"/>
      <c r="H6642" s="92"/>
      <c r="I6642" s="92"/>
      <c r="J6642" s="92"/>
      <c r="K6642" s="92"/>
      <c r="L6642" s="92"/>
      <c r="M6642" s="92"/>
      <c r="N6642" s="92"/>
      <c r="O6642" s="92"/>
      <c r="P6642" s="92"/>
    </row>
    <row r="6643" spans="1:16">
      <c r="A6643" s="88" t="s">
        <v>12202</v>
      </c>
      <c r="B6643" s="89" t="s">
        <v>12116</v>
      </c>
      <c r="C6643" s="90" t="s">
        <v>12179</v>
      </c>
      <c r="D6643" s="91" t="s">
        <v>12203</v>
      </c>
      <c r="E6643" s="92"/>
      <c r="F6643" s="92"/>
      <c r="G6643" s="92"/>
      <c r="H6643" s="92"/>
      <c r="I6643" s="92"/>
      <c r="J6643" s="123"/>
      <c r="K6643" s="123"/>
      <c r="L6643" s="123"/>
      <c r="M6643" s="123"/>
      <c r="N6643" s="92"/>
      <c r="O6643" s="92"/>
      <c r="P6643" s="92"/>
    </row>
    <row r="6644" spans="1:16">
      <c r="A6644" s="88" t="s">
        <v>12204</v>
      </c>
      <c r="B6644" s="89" t="s">
        <v>12116</v>
      </c>
      <c r="C6644" s="90" t="s">
        <v>12179</v>
      </c>
      <c r="D6644" s="91" t="s">
        <v>9478</v>
      </c>
      <c r="E6644" s="92"/>
      <c r="F6644" s="92"/>
      <c r="G6644" s="92"/>
      <c r="H6644" s="92"/>
      <c r="I6644" s="92"/>
      <c r="J6644" s="120"/>
      <c r="K6644" s="120"/>
      <c r="L6644" s="120"/>
      <c r="M6644" s="120"/>
      <c r="N6644" s="92"/>
      <c r="O6644" s="92"/>
      <c r="P6644" s="92"/>
    </row>
    <row r="6645" spans="1:16">
      <c r="A6645" s="88" t="s">
        <v>12205</v>
      </c>
      <c r="B6645" s="89" t="s">
        <v>12116</v>
      </c>
      <c r="C6645" s="90" t="s">
        <v>12179</v>
      </c>
      <c r="D6645" s="91" t="s">
        <v>12206</v>
      </c>
      <c r="E6645" s="92"/>
      <c r="F6645" s="92"/>
      <c r="G6645" s="92"/>
      <c r="H6645" s="92"/>
      <c r="I6645" s="92"/>
      <c r="J6645" s="92"/>
      <c r="K6645" s="92"/>
      <c r="L6645" s="92"/>
      <c r="M6645" s="92"/>
      <c r="N6645" s="92"/>
      <c r="O6645" s="92"/>
      <c r="P6645" s="92"/>
    </row>
    <row r="6646" spans="1:16">
      <c r="A6646" s="88" t="s">
        <v>12207</v>
      </c>
      <c r="B6646" s="89" t="s">
        <v>12116</v>
      </c>
      <c r="C6646" s="90" t="s">
        <v>12179</v>
      </c>
      <c r="D6646" s="91" t="s">
        <v>9457</v>
      </c>
      <c r="E6646" s="92"/>
      <c r="F6646" s="92"/>
      <c r="G6646" s="92"/>
      <c r="H6646" s="92"/>
      <c r="I6646" s="92"/>
      <c r="J6646" s="123"/>
      <c r="K6646" s="123"/>
      <c r="L6646" s="123"/>
      <c r="M6646" s="123"/>
      <c r="N6646" s="92"/>
      <c r="O6646" s="92"/>
      <c r="P6646" s="92"/>
    </row>
    <row r="6647" spans="1:16">
      <c r="A6647" s="88" t="s">
        <v>12208</v>
      </c>
      <c r="B6647" s="89" t="s">
        <v>12116</v>
      </c>
      <c r="C6647" s="90" t="s">
        <v>12179</v>
      </c>
      <c r="D6647" s="91" t="s">
        <v>12209</v>
      </c>
      <c r="E6647" s="92"/>
      <c r="F6647" s="92"/>
      <c r="G6647" s="92"/>
      <c r="H6647" s="92"/>
      <c r="I6647" s="92"/>
      <c r="J6647" s="120"/>
      <c r="K6647" s="120"/>
      <c r="L6647" s="120"/>
      <c r="M6647" s="120"/>
      <c r="N6647" s="92"/>
      <c r="O6647" s="92"/>
      <c r="P6647" s="92"/>
    </row>
    <row r="6648" spans="1:16">
      <c r="A6648" s="88" t="s">
        <v>12210</v>
      </c>
      <c r="B6648" s="89" t="s">
        <v>12116</v>
      </c>
      <c r="C6648" s="90" t="s">
        <v>12211</v>
      </c>
      <c r="D6648" s="91"/>
      <c r="E6648" s="92"/>
      <c r="F6648" s="92"/>
      <c r="G6648" s="92"/>
      <c r="H6648" s="92"/>
      <c r="I6648" s="92"/>
      <c r="J6648" s="92"/>
      <c r="K6648" s="92"/>
      <c r="L6648" s="92"/>
      <c r="M6648" s="92"/>
      <c r="N6648" s="92"/>
      <c r="O6648" s="92"/>
      <c r="P6648" s="92"/>
    </row>
    <row r="6649" spans="1:16">
      <c r="A6649" s="88" t="s">
        <v>12212</v>
      </c>
      <c r="B6649" s="89" t="s">
        <v>12116</v>
      </c>
      <c r="C6649" s="90" t="s">
        <v>12211</v>
      </c>
      <c r="D6649" s="91" t="s">
        <v>4191</v>
      </c>
      <c r="E6649" s="92"/>
      <c r="F6649" s="92"/>
      <c r="G6649" s="92"/>
      <c r="H6649" s="92"/>
      <c r="I6649" s="92"/>
      <c r="J6649" s="123"/>
      <c r="K6649" s="123"/>
      <c r="L6649" s="123"/>
      <c r="M6649" s="123"/>
      <c r="N6649" s="92"/>
      <c r="O6649" s="92"/>
      <c r="P6649" s="92"/>
    </row>
    <row r="6650" spans="1:16">
      <c r="A6650" s="88" t="s">
        <v>12213</v>
      </c>
      <c r="B6650" s="89" t="s">
        <v>12116</v>
      </c>
      <c r="C6650" s="90" t="s">
        <v>12211</v>
      </c>
      <c r="D6650" s="91" t="s">
        <v>12214</v>
      </c>
      <c r="E6650" s="92"/>
      <c r="F6650" s="92"/>
      <c r="G6650" s="92"/>
      <c r="H6650" s="92"/>
      <c r="I6650" s="92"/>
      <c r="J6650" s="120"/>
      <c r="K6650" s="120"/>
      <c r="L6650" s="120"/>
      <c r="M6650" s="120"/>
      <c r="N6650" s="92"/>
      <c r="O6650" s="92"/>
      <c r="P6650" s="92"/>
    </row>
    <row r="6651" spans="1:16">
      <c r="A6651" s="88" t="s">
        <v>12215</v>
      </c>
      <c r="B6651" s="89" t="s">
        <v>12116</v>
      </c>
      <c r="C6651" s="90" t="s">
        <v>12211</v>
      </c>
      <c r="D6651" s="91" t="s">
        <v>12216</v>
      </c>
      <c r="E6651" s="92"/>
      <c r="F6651" s="92"/>
      <c r="G6651" s="92"/>
      <c r="H6651" s="92"/>
      <c r="I6651" s="92"/>
      <c r="J6651" s="92"/>
      <c r="K6651" s="92"/>
      <c r="L6651" s="92"/>
      <c r="M6651" s="92"/>
      <c r="N6651" s="92"/>
      <c r="O6651" s="92"/>
      <c r="P6651" s="92"/>
    </row>
    <row r="6652" spans="1:16">
      <c r="A6652" s="88" t="s">
        <v>12217</v>
      </c>
      <c r="B6652" s="89" t="s">
        <v>12116</v>
      </c>
      <c r="C6652" s="90" t="s">
        <v>12211</v>
      </c>
      <c r="D6652" s="91" t="s">
        <v>12218</v>
      </c>
      <c r="E6652" s="92"/>
      <c r="F6652" s="92"/>
      <c r="G6652" s="92"/>
      <c r="H6652" s="92"/>
      <c r="I6652" s="92"/>
      <c r="J6652" s="123"/>
      <c r="K6652" s="123"/>
      <c r="L6652" s="123"/>
      <c r="M6652" s="123"/>
      <c r="N6652" s="92"/>
      <c r="O6652" s="92"/>
      <c r="P6652" s="92"/>
    </row>
    <row r="6653" spans="1:16">
      <c r="A6653" s="88" t="s">
        <v>12219</v>
      </c>
      <c r="B6653" s="89" t="s">
        <v>12116</v>
      </c>
      <c r="C6653" s="90" t="s">
        <v>12211</v>
      </c>
      <c r="D6653" s="91" t="s">
        <v>12220</v>
      </c>
      <c r="E6653" s="92"/>
      <c r="F6653" s="92"/>
      <c r="G6653" s="92"/>
      <c r="H6653" s="92"/>
      <c r="I6653" s="92"/>
      <c r="J6653" s="120"/>
      <c r="K6653" s="120"/>
      <c r="L6653" s="120"/>
      <c r="M6653" s="120"/>
      <c r="N6653" s="92"/>
      <c r="O6653" s="92"/>
      <c r="P6653" s="92"/>
    </row>
    <row r="6654" spans="1:16">
      <c r="A6654" s="88" t="s">
        <v>12221</v>
      </c>
      <c r="B6654" s="89" t="s">
        <v>12116</v>
      </c>
      <c r="C6654" s="90" t="s">
        <v>12211</v>
      </c>
      <c r="D6654" s="91" t="s">
        <v>7571</v>
      </c>
      <c r="E6654" s="92"/>
      <c r="F6654" s="92"/>
      <c r="G6654" s="92"/>
      <c r="H6654" s="92"/>
      <c r="I6654" s="92"/>
      <c r="J6654" s="92"/>
      <c r="K6654" s="92"/>
      <c r="L6654" s="92"/>
      <c r="M6654" s="92"/>
      <c r="N6654" s="92"/>
      <c r="O6654" s="92"/>
      <c r="P6654" s="92"/>
    </row>
    <row r="6655" spans="1:16">
      <c r="A6655" s="88" t="s">
        <v>12222</v>
      </c>
      <c r="B6655" s="89" t="s">
        <v>12116</v>
      </c>
      <c r="C6655" s="90" t="s">
        <v>12211</v>
      </c>
      <c r="D6655" s="91" t="s">
        <v>1754</v>
      </c>
      <c r="E6655" s="92"/>
      <c r="F6655" s="92"/>
      <c r="G6655" s="92"/>
      <c r="H6655" s="92"/>
      <c r="I6655" s="92"/>
      <c r="J6655" s="123"/>
      <c r="K6655" s="123"/>
      <c r="L6655" s="123"/>
      <c r="M6655" s="123"/>
      <c r="N6655" s="92"/>
      <c r="O6655" s="92"/>
      <c r="P6655" s="92"/>
    </row>
    <row r="6656" spans="1:16">
      <c r="A6656" s="88" t="s">
        <v>12223</v>
      </c>
      <c r="B6656" s="89" t="s">
        <v>12116</v>
      </c>
      <c r="C6656" s="90" t="s">
        <v>12211</v>
      </c>
      <c r="D6656" s="91" t="s">
        <v>12224</v>
      </c>
      <c r="E6656" s="92"/>
      <c r="F6656" s="92"/>
      <c r="G6656" s="92"/>
      <c r="H6656" s="92"/>
      <c r="I6656" s="92"/>
      <c r="J6656" s="120"/>
      <c r="K6656" s="120"/>
      <c r="L6656" s="120"/>
      <c r="M6656" s="120"/>
      <c r="N6656" s="92"/>
      <c r="O6656" s="92"/>
      <c r="P6656" s="92"/>
    </row>
    <row r="6657" spans="1:16">
      <c r="A6657" s="88" t="s">
        <v>12225</v>
      </c>
      <c r="B6657" s="89" t="s">
        <v>12116</v>
      </c>
      <c r="C6657" s="90" t="s">
        <v>12211</v>
      </c>
      <c r="D6657" s="91" t="s">
        <v>716</v>
      </c>
      <c r="E6657" s="92"/>
      <c r="F6657" s="92"/>
      <c r="G6657" s="92"/>
      <c r="H6657" s="92"/>
      <c r="I6657" s="92"/>
      <c r="J6657" s="92"/>
      <c r="K6657" s="92"/>
      <c r="L6657" s="92"/>
      <c r="M6657" s="92"/>
      <c r="N6657" s="92"/>
      <c r="O6657" s="92"/>
      <c r="P6657" s="92"/>
    </row>
    <row r="6658" spans="1:16">
      <c r="A6658" s="88" t="s">
        <v>12226</v>
      </c>
      <c r="B6658" s="89" t="s">
        <v>12116</v>
      </c>
      <c r="C6658" s="90" t="s">
        <v>12211</v>
      </c>
      <c r="D6658" s="91" t="s">
        <v>12227</v>
      </c>
      <c r="E6658" s="92"/>
      <c r="F6658" s="92"/>
      <c r="G6658" s="92"/>
      <c r="H6658" s="92"/>
      <c r="I6658" s="92"/>
      <c r="J6658" s="123"/>
      <c r="K6658" s="123"/>
      <c r="L6658" s="123"/>
      <c r="M6658" s="123"/>
      <c r="N6658" s="92"/>
      <c r="O6658" s="92"/>
      <c r="P6658" s="92"/>
    </row>
    <row r="6659" spans="1:16">
      <c r="A6659" s="88" t="s">
        <v>12228</v>
      </c>
      <c r="B6659" s="89" t="s">
        <v>12116</v>
      </c>
      <c r="C6659" s="90" t="s">
        <v>12211</v>
      </c>
      <c r="D6659" s="91" t="s">
        <v>12229</v>
      </c>
      <c r="E6659" s="92"/>
      <c r="F6659" s="92"/>
      <c r="G6659" s="92"/>
      <c r="H6659" s="92"/>
      <c r="I6659" s="92"/>
      <c r="J6659" s="120"/>
      <c r="K6659" s="120"/>
      <c r="L6659" s="120"/>
      <c r="M6659" s="120"/>
      <c r="N6659" s="92"/>
      <c r="O6659" s="92"/>
      <c r="P6659" s="92"/>
    </row>
    <row r="6660" spans="1:16">
      <c r="A6660" s="88" t="s">
        <v>12230</v>
      </c>
      <c r="B6660" s="89" t="s">
        <v>12116</v>
      </c>
      <c r="C6660" s="90" t="s">
        <v>12211</v>
      </c>
      <c r="D6660" s="91" t="s">
        <v>12231</v>
      </c>
      <c r="E6660" s="92"/>
      <c r="F6660" s="92"/>
      <c r="G6660" s="92"/>
      <c r="H6660" s="92"/>
      <c r="I6660" s="92"/>
      <c r="J6660" s="120"/>
      <c r="K6660" s="120"/>
      <c r="L6660" s="120"/>
      <c r="M6660" s="120"/>
      <c r="N6660" s="92"/>
      <c r="O6660" s="92"/>
      <c r="P6660" s="92"/>
    </row>
    <row r="6661" spans="1:16">
      <c r="A6661" s="88" t="s">
        <v>12232</v>
      </c>
      <c r="B6661" s="89" t="s">
        <v>12116</v>
      </c>
      <c r="C6661" s="90" t="s">
        <v>12211</v>
      </c>
      <c r="D6661" s="91" t="s">
        <v>12233</v>
      </c>
      <c r="E6661" s="92"/>
      <c r="F6661" s="92"/>
      <c r="G6661" s="92"/>
      <c r="H6661" s="92"/>
      <c r="I6661" s="92"/>
      <c r="J6661" s="120"/>
      <c r="K6661" s="120"/>
      <c r="L6661" s="120"/>
      <c r="M6661" s="120"/>
      <c r="N6661" s="92"/>
      <c r="O6661" s="92"/>
      <c r="P6661" s="92"/>
    </row>
    <row r="6662" spans="1:16">
      <c r="A6662" s="88" t="s">
        <v>12234</v>
      </c>
      <c r="B6662" s="89" t="s">
        <v>12116</v>
      </c>
      <c r="C6662" s="90" t="s">
        <v>12235</v>
      </c>
      <c r="D6662" s="91"/>
      <c r="E6662" s="92"/>
      <c r="F6662" s="92"/>
      <c r="G6662" s="92"/>
      <c r="H6662" s="92"/>
      <c r="I6662" s="92"/>
      <c r="J6662" s="93">
        <v>5163</v>
      </c>
      <c r="K6662" s="93">
        <v>5707</v>
      </c>
      <c r="L6662" s="93">
        <v>6767</v>
      </c>
      <c r="M6662" s="93">
        <v>7256.61</v>
      </c>
      <c r="N6662" s="92"/>
      <c r="O6662" s="92"/>
      <c r="P6662" s="92"/>
    </row>
    <row r="6663" spans="1:16">
      <c r="A6663" s="88" t="s">
        <v>12236</v>
      </c>
      <c r="B6663" s="89" t="s">
        <v>12116</v>
      </c>
      <c r="C6663" s="90" t="s">
        <v>12235</v>
      </c>
      <c r="D6663" s="91" t="s">
        <v>12237</v>
      </c>
      <c r="E6663" s="92"/>
      <c r="F6663" s="92"/>
      <c r="G6663" s="92"/>
      <c r="H6663" s="92"/>
      <c r="I6663" s="92"/>
      <c r="J6663" s="123"/>
      <c r="K6663" s="123"/>
      <c r="L6663" s="123"/>
      <c r="M6663" s="123"/>
      <c r="N6663" s="92"/>
      <c r="O6663" s="92"/>
      <c r="P6663" s="92"/>
    </row>
    <row r="6664" spans="1:16">
      <c r="A6664" s="88" t="s">
        <v>12238</v>
      </c>
      <c r="B6664" s="89" t="s">
        <v>12116</v>
      </c>
      <c r="C6664" s="90" t="s">
        <v>12235</v>
      </c>
      <c r="D6664" s="91" t="s">
        <v>12239</v>
      </c>
      <c r="E6664" s="92"/>
      <c r="F6664" s="92"/>
      <c r="G6664" s="92"/>
      <c r="H6664" s="92"/>
      <c r="I6664" s="92"/>
      <c r="J6664" s="120"/>
      <c r="K6664" s="120"/>
      <c r="L6664" s="120"/>
      <c r="M6664" s="120"/>
      <c r="N6664" s="92"/>
      <c r="O6664" s="92"/>
      <c r="P6664" s="92"/>
    </row>
    <row r="6665" spans="1:16">
      <c r="A6665" s="88" t="s">
        <v>12240</v>
      </c>
      <c r="B6665" s="89" t="s">
        <v>12116</v>
      </c>
      <c r="C6665" s="90" t="s">
        <v>12235</v>
      </c>
      <c r="D6665" s="91" t="s">
        <v>3526</v>
      </c>
      <c r="E6665" s="92"/>
      <c r="F6665" s="92"/>
      <c r="G6665" s="92"/>
      <c r="H6665" s="92"/>
      <c r="I6665" s="92"/>
      <c r="J6665" s="120"/>
      <c r="K6665" s="120"/>
      <c r="L6665" s="120"/>
      <c r="M6665" s="120"/>
      <c r="N6665" s="92"/>
      <c r="O6665" s="92"/>
      <c r="P6665" s="92"/>
    </row>
    <row r="6666" spans="1:16">
      <c r="A6666" s="88" t="s">
        <v>12241</v>
      </c>
      <c r="B6666" s="89" t="s">
        <v>12116</v>
      </c>
      <c r="C6666" s="90" t="s">
        <v>12235</v>
      </c>
      <c r="D6666" s="91" t="s">
        <v>12242</v>
      </c>
      <c r="E6666" s="92"/>
      <c r="F6666" s="92"/>
      <c r="G6666" s="92"/>
      <c r="H6666" s="92"/>
      <c r="I6666" s="92"/>
      <c r="J6666" s="120"/>
      <c r="K6666" s="120"/>
      <c r="L6666" s="120"/>
      <c r="M6666" s="120"/>
      <c r="N6666" s="92"/>
      <c r="O6666" s="92"/>
      <c r="P6666" s="92"/>
    </row>
    <row r="6667" spans="1:16">
      <c r="A6667" s="88" t="s">
        <v>12243</v>
      </c>
      <c r="B6667" s="89" t="s">
        <v>12116</v>
      </c>
      <c r="C6667" s="90" t="s">
        <v>12235</v>
      </c>
      <c r="D6667" s="91" t="s">
        <v>12244</v>
      </c>
      <c r="E6667" s="92"/>
      <c r="F6667" s="92"/>
      <c r="G6667" s="92"/>
      <c r="H6667" s="92"/>
      <c r="I6667" s="92"/>
      <c r="J6667" s="123"/>
      <c r="K6667" s="123"/>
      <c r="L6667" s="123"/>
      <c r="M6667" s="123"/>
      <c r="N6667" s="92"/>
      <c r="O6667" s="92"/>
      <c r="P6667" s="92"/>
    </row>
    <row r="6668" spans="1:16">
      <c r="A6668" s="88" t="s">
        <v>12245</v>
      </c>
      <c r="B6668" s="89" t="s">
        <v>12116</v>
      </c>
      <c r="C6668" s="90" t="s">
        <v>12235</v>
      </c>
      <c r="D6668" s="91" t="s">
        <v>12246</v>
      </c>
      <c r="E6668" s="92"/>
      <c r="F6668" s="92"/>
      <c r="G6668" s="92"/>
      <c r="H6668" s="92"/>
      <c r="I6668" s="92"/>
      <c r="J6668" s="120"/>
      <c r="K6668" s="120"/>
      <c r="L6668" s="120"/>
      <c r="M6668" s="120"/>
      <c r="N6668" s="92"/>
      <c r="O6668" s="92"/>
      <c r="P6668" s="92"/>
    </row>
    <row r="6669" spans="1:16">
      <c r="A6669" s="88" t="s">
        <v>12247</v>
      </c>
      <c r="B6669" s="89" t="s">
        <v>12116</v>
      </c>
      <c r="C6669" s="90" t="s">
        <v>12235</v>
      </c>
      <c r="D6669" s="91" t="s">
        <v>12248</v>
      </c>
      <c r="E6669" s="92"/>
      <c r="F6669" s="92"/>
      <c r="G6669" s="92"/>
      <c r="H6669" s="92"/>
      <c r="I6669" s="92"/>
      <c r="J6669" s="120"/>
      <c r="K6669" s="120"/>
      <c r="L6669" s="120"/>
      <c r="M6669" s="120"/>
      <c r="N6669" s="92"/>
      <c r="O6669" s="92"/>
      <c r="P6669" s="92"/>
    </row>
    <row r="6670" spans="1:16">
      <c r="A6670" s="88" t="s">
        <v>12249</v>
      </c>
      <c r="B6670" s="89" t="s">
        <v>12116</v>
      </c>
      <c r="C6670" s="90" t="s">
        <v>12250</v>
      </c>
      <c r="D6670" s="91"/>
      <c r="E6670" s="92"/>
      <c r="F6670" s="92"/>
      <c r="G6670" s="92"/>
      <c r="H6670" s="92"/>
      <c r="I6670" s="92"/>
      <c r="J6670" s="120"/>
      <c r="K6670" s="120"/>
      <c r="L6670" s="120"/>
      <c r="M6670" s="120"/>
      <c r="N6670" s="92"/>
      <c r="O6670" s="92"/>
      <c r="P6670" s="92"/>
    </row>
    <row r="6671" spans="1:16">
      <c r="A6671" s="88" t="s">
        <v>12251</v>
      </c>
      <c r="B6671" s="89" t="s">
        <v>12116</v>
      </c>
      <c r="C6671" s="90" t="s">
        <v>12250</v>
      </c>
      <c r="D6671" s="91" t="s">
        <v>12252</v>
      </c>
      <c r="E6671" s="92"/>
      <c r="F6671" s="92"/>
      <c r="G6671" s="92"/>
      <c r="H6671" s="92"/>
      <c r="I6671" s="92"/>
      <c r="J6671" s="123"/>
      <c r="K6671" s="123"/>
      <c r="L6671" s="123"/>
      <c r="M6671" s="123"/>
      <c r="N6671" s="92"/>
      <c r="O6671" s="92"/>
      <c r="P6671" s="92"/>
    </row>
    <row r="6672" spans="1:16">
      <c r="A6672" s="88" t="s">
        <v>12253</v>
      </c>
      <c r="B6672" s="89" t="s">
        <v>12116</v>
      </c>
      <c r="C6672" s="90" t="s">
        <v>12250</v>
      </c>
      <c r="D6672" s="91" t="s">
        <v>12254</v>
      </c>
      <c r="E6672" s="92"/>
      <c r="F6672" s="92"/>
      <c r="G6672" s="92"/>
      <c r="H6672" s="92"/>
      <c r="I6672" s="92"/>
      <c r="J6672" s="120"/>
      <c r="K6672" s="120"/>
      <c r="L6672" s="120"/>
      <c r="M6672" s="120"/>
      <c r="N6672" s="92"/>
      <c r="O6672" s="92"/>
      <c r="P6672" s="92"/>
    </row>
    <row r="6673" spans="1:16">
      <c r="A6673" s="88" t="s">
        <v>12255</v>
      </c>
      <c r="B6673" s="89" t="s">
        <v>12116</v>
      </c>
      <c r="C6673" s="90" t="s">
        <v>12250</v>
      </c>
      <c r="D6673" s="91" t="s">
        <v>12256</v>
      </c>
      <c r="E6673" s="92"/>
      <c r="F6673" s="92"/>
      <c r="G6673" s="92"/>
      <c r="H6673" s="92"/>
      <c r="I6673" s="92"/>
      <c r="J6673" s="120"/>
      <c r="K6673" s="120"/>
      <c r="L6673" s="120"/>
      <c r="M6673" s="120"/>
      <c r="N6673" s="92"/>
      <c r="O6673" s="92"/>
      <c r="P6673" s="92"/>
    </row>
    <row r="6674" spans="1:16">
      <c r="A6674" s="88" t="s">
        <v>12257</v>
      </c>
      <c r="B6674" s="89" t="s">
        <v>12116</v>
      </c>
      <c r="C6674" s="90" t="s">
        <v>12258</v>
      </c>
      <c r="D6674" s="91"/>
      <c r="E6674" s="92"/>
      <c r="F6674" s="92"/>
      <c r="G6674" s="92"/>
      <c r="H6674" s="92"/>
      <c r="I6674" s="92"/>
      <c r="J6674" s="120"/>
      <c r="K6674" s="120"/>
      <c r="L6674" s="120"/>
      <c r="M6674" s="120"/>
      <c r="N6674" s="92"/>
      <c r="O6674" s="92"/>
      <c r="P6674" s="92"/>
    </row>
    <row r="6675" spans="1:16">
      <c r="A6675" s="88" t="s">
        <v>12259</v>
      </c>
      <c r="B6675" s="89" t="s">
        <v>12116</v>
      </c>
      <c r="C6675" s="90" t="s">
        <v>12258</v>
      </c>
      <c r="D6675" s="91" t="s">
        <v>12260</v>
      </c>
      <c r="E6675" s="92"/>
      <c r="F6675" s="92"/>
      <c r="G6675" s="92"/>
      <c r="H6675" s="92"/>
      <c r="I6675" s="92"/>
      <c r="J6675" s="123"/>
      <c r="K6675" s="123"/>
      <c r="L6675" s="123"/>
      <c r="M6675" s="123"/>
      <c r="N6675" s="92"/>
      <c r="O6675" s="92"/>
      <c r="P6675" s="92"/>
    </row>
    <row r="6676" spans="1:16">
      <c r="A6676" s="88" t="s">
        <v>12261</v>
      </c>
      <c r="B6676" s="89" t="s">
        <v>12116</v>
      </c>
      <c r="C6676" s="90" t="s">
        <v>12258</v>
      </c>
      <c r="D6676" s="91" t="s">
        <v>2081</v>
      </c>
      <c r="E6676" s="92"/>
      <c r="F6676" s="92"/>
      <c r="G6676" s="92"/>
      <c r="H6676" s="92"/>
      <c r="I6676" s="92"/>
      <c r="J6676" s="120"/>
      <c r="K6676" s="120"/>
      <c r="L6676" s="120"/>
      <c r="M6676" s="120"/>
      <c r="N6676" s="92"/>
      <c r="O6676" s="92"/>
      <c r="P6676" s="92"/>
    </row>
    <row r="6677" spans="1:16">
      <c r="A6677" s="88" t="s">
        <v>12262</v>
      </c>
      <c r="B6677" s="89" t="s">
        <v>12116</v>
      </c>
      <c r="C6677" s="90" t="s">
        <v>12258</v>
      </c>
      <c r="D6677" s="91" t="s">
        <v>12263</v>
      </c>
      <c r="E6677" s="92"/>
      <c r="F6677" s="92"/>
      <c r="G6677" s="92"/>
      <c r="H6677" s="92"/>
      <c r="I6677" s="92"/>
      <c r="J6677" s="120"/>
      <c r="K6677" s="120"/>
      <c r="L6677" s="120"/>
      <c r="M6677" s="120"/>
      <c r="N6677" s="92"/>
      <c r="O6677" s="92"/>
      <c r="P6677" s="92"/>
    </row>
    <row r="6678" spans="1:16">
      <c r="A6678" s="88" t="s">
        <v>12264</v>
      </c>
      <c r="B6678" s="89" t="s">
        <v>12116</v>
      </c>
      <c r="C6678" s="90" t="s">
        <v>12258</v>
      </c>
      <c r="D6678" s="91" t="s">
        <v>12265</v>
      </c>
      <c r="E6678" s="92"/>
      <c r="F6678" s="92"/>
      <c r="G6678" s="92"/>
      <c r="H6678" s="92"/>
      <c r="I6678" s="92"/>
      <c r="J6678" s="120"/>
      <c r="K6678" s="120"/>
      <c r="L6678" s="120"/>
      <c r="M6678" s="120"/>
      <c r="N6678" s="92"/>
      <c r="O6678" s="92"/>
      <c r="P6678" s="92"/>
    </row>
    <row r="6679" spans="1:16">
      <c r="A6679" s="88" t="s">
        <v>12266</v>
      </c>
      <c r="B6679" s="89" t="s">
        <v>12116</v>
      </c>
      <c r="C6679" s="90" t="s">
        <v>12258</v>
      </c>
      <c r="D6679" s="91" t="s">
        <v>12227</v>
      </c>
      <c r="E6679" s="92"/>
      <c r="F6679" s="92"/>
      <c r="G6679" s="92"/>
      <c r="H6679" s="92"/>
      <c r="I6679" s="92"/>
      <c r="J6679" s="123"/>
      <c r="K6679" s="123"/>
      <c r="L6679" s="123"/>
      <c r="M6679" s="123"/>
      <c r="N6679" s="92"/>
      <c r="O6679" s="92"/>
      <c r="P6679" s="92"/>
    </row>
    <row r="6680" spans="1:16">
      <c r="A6680" s="88" t="s">
        <v>12267</v>
      </c>
      <c r="B6680" s="89" t="s">
        <v>12116</v>
      </c>
      <c r="C6680" s="90" t="s">
        <v>12258</v>
      </c>
      <c r="D6680" s="91" t="s">
        <v>12268</v>
      </c>
      <c r="E6680" s="92"/>
      <c r="F6680" s="92"/>
      <c r="G6680" s="92"/>
      <c r="H6680" s="92"/>
      <c r="I6680" s="92"/>
      <c r="J6680" s="120"/>
      <c r="K6680" s="120"/>
      <c r="L6680" s="120"/>
      <c r="M6680" s="120"/>
      <c r="N6680" s="92"/>
      <c r="O6680" s="92"/>
      <c r="P6680" s="92"/>
    </row>
    <row r="6681" spans="1:16">
      <c r="A6681" s="88" t="s">
        <v>12269</v>
      </c>
      <c r="B6681" s="89" t="s">
        <v>12116</v>
      </c>
      <c r="C6681" s="90" t="s">
        <v>12258</v>
      </c>
      <c r="D6681" s="91" t="s">
        <v>3813</v>
      </c>
      <c r="E6681" s="92"/>
      <c r="F6681" s="92"/>
      <c r="G6681" s="92"/>
      <c r="H6681" s="92"/>
      <c r="I6681" s="92"/>
      <c r="J6681" s="120"/>
      <c r="K6681" s="120"/>
      <c r="L6681" s="120"/>
      <c r="M6681" s="120"/>
      <c r="N6681" s="92"/>
      <c r="O6681" s="92"/>
      <c r="P6681" s="92"/>
    </row>
    <row r="6682" spans="1:16">
      <c r="A6682" s="88" t="s">
        <v>12270</v>
      </c>
      <c r="B6682" s="89" t="s">
        <v>12116</v>
      </c>
      <c r="C6682" s="90" t="s">
        <v>12258</v>
      </c>
      <c r="D6682" s="91" t="s">
        <v>12271</v>
      </c>
      <c r="E6682" s="92"/>
      <c r="F6682" s="92"/>
      <c r="G6682" s="92"/>
      <c r="H6682" s="92"/>
      <c r="I6682" s="92"/>
      <c r="J6682" s="120"/>
      <c r="K6682" s="120"/>
      <c r="L6682" s="120"/>
      <c r="M6682" s="120"/>
      <c r="N6682" s="92"/>
      <c r="O6682" s="92"/>
      <c r="P6682" s="92"/>
    </row>
    <row r="6683" spans="1:16">
      <c r="A6683" s="88" t="s">
        <v>12272</v>
      </c>
      <c r="B6683" s="89" t="s">
        <v>12116</v>
      </c>
      <c r="C6683" s="90" t="s">
        <v>12273</v>
      </c>
      <c r="D6683" s="91"/>
      <c r="E6683" s="92"/>
      <c r="F6683" s="92"/>
      <c r="G6683" s="92"/>
      <c r="H6683" s="92"/>
      <c r="I6683" s="92"/>
      <c r="J6683" s="93">
        <v>3.59</v>
      </c>
      <c r="K6683" s="93">
        <v>4.37</v>
      </c>
      <c r="L6683" s="93">
        <v>8.8800000000000008</v>
      </c>
      <c r="M6683" s="93">
        <v>7.64</v>
      </c>
      <c r="N6683" s="92"/>
      <c r="O6683" s="92"/>
      <c r="P6683" s="92"/>
    </row>
    <row r="6684" spans="1:16">
      <c r="A6684" s="88" t="s">
        <v>12274</v>
      </c>
      <c r="B6684" s="89" t="s">
        <v>12116</v>
      </c>
      <c r="C6684" s="90" t="s">
        <v>12273</v>
      </c>
      <c r="D6684" s="91" t="s">
        <v>12275</v>
      </c>
      <c r="E6684" s="92"/>
      <c r="F6684" s="92"/>
      <c r="G6684" s="92"/>
      <c r="H6684" s="92"/>
      <c r="I6684" s="92"/>
      <c r="J6684" s="123"/>
      <c r="K6684" s="123"/>
      <c r="L6684" s="123"/>
      <c r="M6684" s="123"/>
      <c r="N6684" s="92"/>
      <c r="O6684" s="92"/>
      <c r="P6684" s="92"/>
    </row>
    <row r="6685" spans="1:16">
      <c r="A6685" s="88" t="s">
        <v>12276</v>
      </c>
      <c r="B6685" s="89" t="s">
        <v>12116</v>
      </c>
      <c r="C6685" s="90" t="s">
        <v>12273</v>
      </c>
      <c r="D6685" s="91" t="s">
        <v>2734</v>
      </c>
      <c r="E6685" s="92"/>
      <c r="F6685" s="92"/>
      <c r="G6685" s="92"/>
      <c r="H6685" s="92"/>
      <c r="I6685" s="92"/>
      <c r="J6685" s="120"/>
      <c r="K6685" s="120"/>
      <c r="L6685" s="120"/>
      <c r="M6685" s="120"/>
      <c r="N6685" s="92"/>
      <c r="O6685" s="92"/>
      <c r="P6685" s="92"/>
    </row>
    <row r="6686" spans="1:16">
      <c r="A6686" s="88" t="s">
        <v>12277</v>
      </c>
      <c r="B6686" s="89" t="s">
        <v>12116</v>
      </c>
      <c r="C6686" s="90" t="s">
        <v>12273</v>
      </c>
      <c r="D6686" s="91" t="s">
        <v>12278</v>
      </c>
      <c r="E6686" s="92"/>
      <c r="F6686" s="92"/>
      <c r="G6686" s="92"/>
      <c r="H6686" s="92"/>
      <c r="I6686" s="92"/>
      <c r="J6686" s="120"/>
      <c r="K6686" s="120"/>
      <c r="L6686" s="120"/>
      <c r="M6686" s="120"/>
      <c r="N6686" s="92"/>
      <c r="O6686" s="92"/>
      <c r="P6686" s="92"/>
    </row>
    <row r="6687" spans="1:16">
      <c r="A6687" s="88" t="s">
        <v>12279</v>
      </c>
      <c r="B6687" s="89" t="s">
        <v>12116</v>
      </c>
      <c r="C6687" s="90" t="s">
        <v>12273</v>
      </c>
      <c r="D6687" s="91" t="s">
        <v>995</v>
      </c>
      <c r="E6687" s="92"/>
      <c r="F6687" s="92"/>
      <c r="G6687" s="92"/>
      <c r="H6687" s="92"/>
      <c r="I6687" s="92"/>
      <c r="J6687" s="120"/>
      <c r="K6687" s="120"/>
      <c r="L6687" s="120"/>
      <c r="M6687" s="120"/>
      <c r="N6687" s="92"/>
      <c r="O6687" s="92"/>
      <c r="P6687" s="92"/>
    </row>
    <row r="6688" spans="1:16">
      <c r="A6688" s="88" t="s">
        <v>12280</v>
      </c>
      <c r="B6688" s="89" t="s">
        <v>12116</v>
      </c>
      <c r="C6688" s="90" t="s">
        <v>12273</v>
      </c>
      <c r="D6688" s="91" t="s">
        <v>12281</v>
      </c>
      <c r="E6688" s="92"/>
      <c r="F6688" s="92"/>
      <c r="G6688" s="92"/>
      <c r="H6688" s="92"/>
      <c r="I6688" s="92"/>
      <c r="J6688" s="123"/>
      <c r="K6688" s="123"/>
      <c r="L6688" s="123"/>
      <c r="M6688" s="123"/>
      <c r="N6688" s="92"/>
      <c r="O6688" s="92"/>
      <c r="P6688" s="92"/>
    </row>
    <row r="6689" spans="1:16">
      <c r="A6689" s="88" t="s">
        <v>12282</v>
      </c>
      <c r="B6689" s="89" t="s">
        <v>12116</v>
      </c>
      <c r="C6689" s="90" t="s">
        <v>12273</v>
      </c>
      <c r="D6689" s="91" t="s">
        <v>12283</v>
      </c>
      <c r="E6689" s="92"/>
      <c r="F6689" s="92"/>
      <c r="G6689" s="92"/>
      <c r="H6689" s="92"/>
      <c r="I6689" s="92"/>
      <c r="J6689" s="120"/>
      <c r="K6689" s="120"/>
      <c r="L6689" s="120"/>
      <c r="M6689" s="120"/>
      <c r="N6689" s="92"/>
      <c r="O6689" s="92"/>
      <c r="P6689" s="92"/>
    </row>
    <row r="6690" spans="1:16">
      <c r="A6690" s="88" t="s">
        <v>12284</v>
      </c>
      <c r="B6690" s="89" t="s">
        <v>12116</v>
      </c>
      <c r="C6690" s="90" t="s">
        <v>12273</v>
      </c>
      <c r="D6690" s="91" t="s">
        <v>12285</v>
      </c>
      <c r="E6690" s="92"/>
      <c r="F6690" s="92"/>
      <c r="G6690" s="92"/>
      <c r="H6690" s="92"/>
      <c r="I6690" s="92"/>
      <c r="J6690" s="120"/>
      <c r="K6690" s="120"/>
      <c r="L6690" s="120"/>
      <c r="M6690" s="120"/>
      <c r="N6690" s="92"/>
      <c r="O6690" s="92"/>
      <c r="P6690" s="92"/>
    </row>
    <row r="6691" spans="1:16">
      <c r="A6691" s="88" t="s">
        <v>12286</v>
      </c>
      <c r="B6691" s="89" t="s">
        <v>12116</v>
      </c>
      <c r="C6691" s="90" t="s">
        <v>12287</v>
      </c>
      <c r="D6691" s="91"/>
      <c r="E6691" s="92"/>
      <c r="F6691" s="92"/>
      <c r="G6691" s="92"/>
      <c r="H6691" s="92"/>
      <c r="I6691" s="92"/>
      <c r="J6691" s="120"/>
      <c r="K6691" s="120"/>
      <c r="L6691" s="120"/>
      <c r="M6691" s="120"/>
      <c r="N6691" s="92"/>
      <c r="O6691" s="92"/>
      <c r="P6691" s="92"/>
    </row>
    <row r="6692" spans="1:16">
      <c r="A6692" s="88" t="s">
        <v>12288</v>
      </c>
      <c r="B6692" s="89" t="s">
        <v>12116</v>
      </c>
      <c r="C6692" s="90" t="s">
        <v>12287</v>
      </c>
      <c r="D6692" s="91" t="s">
        <v>12289</v>
      </c>
      <c r="E6692" s="92"/>
      <c r="F6692" s="92"/>
      <c r="G6692" s="92"/>
      <c r="H6692" s="92"/>
      <c r="I6692" s="92"/>
      <c r="J6692" s="123"/>
      <c r="K6692" s="123"/>
      <c r="L6692" s="123"/>
      <c r="M6692" s="123"/>
      <c r="N6692" s="92"/>
      <c r="O6692" s="92"/>
      <c r="P6692" s="92"/>
    </row>
    <row r="6693" spans="1:16">
      <c r="A6693" s="88" t="s">
        <v>12290</v>
      </c>
      <c r="B6693" s="89" t="s">
        <v>12116</v>
      </c>
      <c r="C6693" s="90" t="s">
        <v>12287</v>
      </c>
      <c r="D6693" s="91" t="s">
        <v>12291</v>
      </c>
      <c r="E6693" s="92"/>
      <c r="F6693" s="92"/>
      <c r="G6693" s="92"/>
      <c r="H6693" s="92"/>
      <c r="I6693" s="92"/>
      <c r="J6693" s="120"/>
      <c r="K6693" s="120"/>
      <c r="L6693" s="120"/>
      <c r="M6693" s="120"/>
      <c r="N6693" s="92"/>
      <c r="O6693" s="92"/>
      <c r="P6693" s="92"/>
    </row>
    <row r="6694" spans="1:16">
      <c r="A6694" s="88" t="s">
        <v>12292</v>
      </c>
      <c r="B6694" s="89" t="s">
        <v>12116</v>
      </c>
      <c r="C6694" s="90" t="s">
        <v>12287</v>
      </c>
      <c r="D6694" s="91" t="s">
        <v>12293</v>
      </c>
      <c r="E6694" s="92"/>
      <c r="F6694" s="92"/>
      <c r="G6694" s="92"/>
      <c r="H6694" s="92"/>
      <c r="I6694" s="92"/>
      <c r="J6694" s="120"/>
      <c r="K6694" s="120"/>
      <c r="L6694" s="120"/>
      <c r="M6694" s="120"/>
      <c r="N6694" s="92"/>
      <c r="O6694" s="92"/>
      <c r="P6694" s="92"/>
    </row>
    <row r="6695" spans="1:16">
      <c r="A6695" s="88" t="s">
        <v>12294</v>
      </c>
      <c r="B6695" s="89" t="s">
        <v>12116</v>
      </c>
      <c r="C6695" s="90" t="s">
        <v>12287</v>
      </c>
      <c r="D6695" s="91" t="s">
        <v>4698</v>
      </c>
      <c r="E6695" s="92"/>
      <c r="F6695" s="92"/>
      <c r="G6695" s="92"/>
      <c r="H6695" s="92"/>
      <c r="I6695" s="92"/>
      <c r="J6695" s="120"/>
      <c r="K6695" s="120"/>
      <c r="L6695" s="120"/>
      <c r="M6695" s="120"/>
      <c r="N6695" s="92"/>
      <c r="O6695" s="92"/>
      <c r="P6695" s="92"/>
    </row>
    <row r="6696" spans="1:16">
      <c r="A6696" s="88" t="s">
        <v>12295</v>
      </c>
      <c r="B6696" s="89" t="s">
        <v>12116</v>
      </c>
      <c r="C6696" s="90" t="s">
        <v>12296</v>
      </c>
      <c r="D6696" s="91"/>
      <c r="E6696" s="92"/>
      <c r="F6696" s="92"/>
      <c r="G6696" s="92"/>
      <c r="H6696" s="92"/>
      <c r="I6696" s="92"/>
      <c r="J6696" s="93">
        <v>34</v>
      </c>
      <c r="K6696" s="93">
        <v>29.35</v>
      </c>
      <c r="L6696" s="93">
        <v>44.39</v>
      </c>
      <c r="M6696" s="93">
        <v>45.04</v>
      </c>
      <c r="N6696" s="92"/>
      <c r="O6696" s="92"/>
      <c r="P6696" s="92"/>
    </row>
    <row r="6697" spans="1:16">
      <c r="A6697" s="88" t="s">
        <v>12297</v>
      </c>
      <c r="B6697" s="89" t="s">
        <v>12116</v>
      </c>
      <c r="C6697" s="90" t="s">
        <v>12296</v>
      </c>
      <c r="D6697" s="91" t="s">
        <v>606</v>
      </c>
      <c r="E6697" s="92"/>
      <c r="F6697" s="92"/>
      <c r="G6697" s="92"/>
      <c r="H6697" s="92"/>
      <c r="I6697" s="92"/>
      <c r="J6697" s="123"/>
      <c r="K6697" s="123"/>
      <c r="L6697" s="123"/>
      <c r="M6697" s="123"/>
      <c r="N6697" s="92"/>
      <c r="O6697" s="92"/>
      <c r="P6697" s="92"/>
    </row>
    <row r="6698" spans="1:16">
      <c r="A6698" s="88" t="s">
        <v>12298</v>
      </c>
      <c r="B6698" s="89" t="s">
        <v>12116</v>
      </c>
      <c r="C6698" s="90" t="s">
        <v>12296</v>
      </c>
      <c r="D6698" s="91" t="s">
        <v>2012</v>
      </c>
      <c r="E6698" s="92"/>
      <c r="F6698" s="92"/>
      <c r="G6698" s="92"/>
      <c r="H6698" s="92"/>
      <c r="I6698" s="92"/>
      <c r="J6698" s="120"/>
      <c r="K6698" s="120"/>
      <c r="L6698" s="120"/>
      <c r="M6698" s="120"/>
      <c r="N6698" s="92"/>
      <c r="O6698" s="92"/>
      <c r="P6698" s="92"/>
    </row>
    <row r="6699" spans="1:16">
      <c r="A6699" s="88" t="s">
        <v>12299</v>
      </c>
      <c r="B6699" s="89" t="s">
        <v>12116</v>
      </c>
      <c r="C6699" s="90" t="s">
        <v>12296</v>
      </c>
      <c r="D6699" s="91" t="s">
        <v>12300</v>
      </c>
      <c r="E6699" s="92"/>
      <c r="F6699" s="92"/>
      <c r="G6699" s="92"/>
      <c r="H6699" s="92"/>
      <c r="I6699" s="92"/>
      <c r="J6699" s="120"/>
      <c r="K6699" s="120"/>
      <c r="L6699" s="120"/>
      <c r="M6699" s="120"/>
      <c r="N6699" s="92"/>
      <c r="O6699" s="92"/>
      <c r="P6699" s="92"/>
    </row>
    <row r="6700" spans="1:16">
      <c r="A6700" s="88" t="s">
        <v>12301</v>
      </c>
      <c r="B6700" s="89" t="s">
        <v>12116</v>
      </c>
      <c r="C6700" s="90" t="s">
        <v>12302</v>
      </c>
      <c r="D6700" s="91"/>
      <c r="E6700" s="92"/>
      <c r="F6700" s="92"/>
      <c r="G6700" s="92"/>
      <c r="H6700" s="92"/>
      <c r="I6700" s="92"/>
      <c r="J6700" s="120"/>
      <c r="K6700" s="120"/>
      <c r="L6700" s="120"/>
      <c r="M6700" s="120"/>
      <c r="N6700" s="92"/>
      <c r="O6700" s="92"/>
      <c r="P6700" s="92"/>
    </row>
    <row r="6701" spans="1:16">
      <c r="A6701" s="88" t="s">
        <v>12303</v>
      </c>
      <c r="B6701" s="89" t="s">
        <v>12116</v>
      </c>
      <c r="C6701" s="90" t="s">
        <v>12302</v>
      </c>
      <c r="D6701" s="91" t="s">
        <v>12304</v>
      </c>
      <c r="E6701" s="92"/>
      <c r="F6701" s="92"/>
      <c r="G6701" s="92"/>
      <c r="H6701" s="92"/>
      <c r="I6701" s="92"/>
      <c r="J6701" s="123"/>
      <c r="K6701" s="123"/>
      <c r="L6701" s="123"/>
      <c r="M6701" s="123"/>
      <c r="N6701" s="92"/>
      <c r="O6701" s="92"/>
      <c r="P6701" s="92"/>
    </row>
    <row r="6702" spans="1:16">
      <c r="A6702" s="88" t="s">
        <v>12305</v>
      </c>
      <c r="B6702" s="89" t="s">
        <v>12116</v>
      </c>
      <c r="C6702" s="90" t="s">
        <v>12302</v>
      </c>
      <c r="D6702" s="91" t="s">
        <v>12306</v>
      </c>
      <c r="E6702" s="92"/>
      <c r="F6702" s="92"/>
      <c r="G6702" s="92"/>
      <c r="H6702" s="92"/>
      <c r="I6702" s="92"/>
      <c r="J6702" s="120"/>
      <c r="K6702" s="120"/>
      <c r="L6702" s="120"/>
      <c r="M6702" s="120"/>
      <c r="N6702" s="92"/>
      <c r="O6702" s="92"/>
      <c r="P6702" s="92"/>
    </row>
    <row r="6703" spans="1:16">
      <c r="A6703" s="88" t="s">
        <v>12307</v>
      </c>
      <c r="B6703" s="89" t="s">
        <v>12116</v>
      </c>
      <c r="C6703" s="90" t="s">
        <v>12302</v>
      </c>
      <c r="D6703" s="91" t="s">
        <v>12308</v>
      </c>
      <c r="E6703" s="92"/>
      <c r="F6703" s="92"/>
      <c r="G6703" s="92"/>
      <c r="H6703" s="92"/>
      <c r="I6703" s="92"/>
      <c r="J6703" s="120"/>
      <c r="K6703" s="120"/>
      <c r="L6703" s="120"/>
      <c r="M6703" s="120"/>
      <c r="N6703" s="92"/>
      <c r="O6703" s="92"/>
      <c r="P6703" s="92"/>
    </row>
    <row r="6704" spans="1:16">
      <c r="A6704" s="88" t="s">
        <v>12309</v>
      </c>
      <c r="B6704" s="89" t="s">
        <v>12116</v>
      </c>
      <c r="C6704" s="90" t="s">
        <v>12302</v>
      </c>
      <c r="D6704" s="91" t="s">
        <v>12310</v>
      </c>
      <c r="E6704" s="92"/>
      <c r="F6704" s="92"/>
      <c r="G6704" s="92"/>
      <c r="H6704" s="92"/>
      <c r="I6704" s="92"/>
      <c r="J6704" s="120"/>
      <c r="K6704" s="120"/>
      <c r="L6704" s="120"/>
      <c r="M6704" s="120"/>
      <c r="N6704" s="92"/>
      <c r="O6704" s="92"/>
      <c r="P6704" s="92"/>
    </row>
    <row r="6705" spans="1:16" hidden="1">
      <c r="A6705" s="88" t="s">
        <v>12311</v>
      </c>
      <c r="B6705" s="89" t="s">
        <v>12312</v>
      </c>
      <c r="C6705" s="90"/>
      <c r="D6705" s="91"/>
      <c r="E6705" s="92"/>
      <c r="F6705" s="94"/>
      <c r="G6705" s="94"/>
      <c r="H6705" s="92"/>
      <c r="I6705" s="92"/>
      <c r="J6705" s="94"/>
      <c r="K6705" s="94"/>
      <c r="L6705" s="94"/>
      <c r="M6705" s="94"/>
      <c r="N6705" s="92"/>
      <c r="O6705" s="92"/>
      <c r="P6705" s="92"/>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6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2019-09-04T06:42:02Z</cp:lastPrinted>
  <dcterms:created xsi:type="dcterms:W3CDTF">2018-11-19T02:37:37Z</dcterms:created>
  <dcterms:modified xsi:type="dcterms:W3CDTF">2019-09-04T06:42:16Z</dcterms:modified>
</cp:coreProperties>
</file>